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2635992F-A493-4C9C-8DB5-D3CBA2D7A733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<sst xmlns="http://schemas.openxmlformats.org/spreadsheetml/2006/main" count="753" uniqueCount="716">
  <si>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</si>
  <si>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</si>
  <si>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</si>
  <si>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</si>
  <si>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</si>
  <si>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</si>
  <si>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</si>
  <si>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</si>
  <si>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</si>
  <si>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</si>
  <si>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</si>
  <si>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</si>
  <si>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</si>
  <si>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</si>
  <si>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</si>
  <si>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302810860262697048430254007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</si>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</sst>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13237060.01</v>
      </c>
      <c r="D88" s="14">
        <v>37060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13237060.01</v>
      </c>
      <c r="D93" s="15">
        <v>37060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13237060.01</v>
      </c>
      <c r="D107" s="16">
        <v>37060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13237060.01</v>
      </c>
      <c r="D143" s="16">
        <v>37060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587893214.10000002</v>
      </c>
      <c r="D158" s="14">
        <v>629170971.10000002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587893214.10000002</v>
      </c>
      <c r="D160" s="14">
        <v>629170971.10000002</v>
      </c>
    </row>
    <row r="161" spans="1:4" x14ac:dyDescent="0.25">
      <c r="A161" s="12" t="s">
        <v>302</v>
      </c>
      <c r="B161" s="13" t="s">
        <v>303</v>
      </c>
      <c r="C161" s="15">
        <v>23950000</v>
      </c>
      <c r="D161" s="15">
        <v>37461350.009999998</v>
      </c>
    </row>
    <row r="162" spans="1:4" x14ac:dyDescent="0.25">
      <c r="A162" s="12" t="s">
        <v>304</v>
      </c>
      <c r="B162" s="13" t="s">
        <v>305</v>
      </c>
      <c r="C162" s="15">
        <v>563943214.10000002</v>
      </c>
      <c r="D162" s="15">
        <v>591709621.09000003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587893214.10000002</v>
      </c>
      <c r="D179" s="16">
        <v>629170971.10000002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36011521.420000002</v>
      </c>
      <c r="D186" s="14">
        <v>123172649.76000001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36011521.420000002</v>
      </c>
      <c r="D188" s="14">
        <v>123172649.76000001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36011521.420000002</v>
      </c>
      <c r="D190" s="15">
        <v>123172649.76000001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36011521.420000002</v>
      </c>
      <c r="D203" s="16">
        <v>123172649.76000001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551881692.67999995</v>
      </c>
      <c r="D210" s="14">
        <v>505998321.33999997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551881692.67999995</v>
      </c>
      <c r="D212" s="14">
        <v>505998321.33999997</v>
      </c>
    </row>
    <row r="213" spans="1:4" x14ac:dyDescent="0.25">
      <c r="A213" s="12" t="s">
        <v>404</v>
      </c>
      <c r="B213" s="13" t="s">
        <v>405</v>
      </c>
      <c r="C213" s="15">
        <v>23950000</v>
      </c>
      <c r="D213" s="15">
        <v>37461350.009999998</v>
      </c>
    </row>
    <row r="214" spans="1:4" x14ac:dyDescent="0.25">
      <c r="A214" s="12" t="s">
        <v>406</v>
      </c>
      <c r="B214" s="13" t="s">
        <v>407</v>
      </c>
      <c r="C214" s="15">
        <v>527931692.68000001</v>
      </c>
      <c r="D214" s="15">
        <v>468536971.32999998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551881692.67999995</v>
      </c>
      <c r="D231" s="16">
        <v>505998321.33999997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551881692.67999995</v>
      </c>
      <c r="D329" s="16">
        <v>505998321.33999997</v>
      </c>
    </row>
    <row r="330" spans="1:4" x14ac:dyDescent="0.25">
      <c r="A330" s="9" t="s">
        <v>618</v>
      </c>
      <c r="B330" s="10" t="s">
        <v>619</v>
      </c>
      <c r="C330" s="16">
        <v>565118752.69000006</v>
      </c>
      <c r="D330" s="16">
        <v>506035381.33999997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565118752.69000006</v>
      </c>
      <c r="D369" s="17">
        <v>506035381.33999997</v>
      </c>
    </row>
    <row r="370" spans="1:4" x14ac:dyDescent="0.25">
      <c r="A370" s="9" t="s">
        <v>693</v>
      </c>
      <c r="B370" s="10" t="s">
        <v>694</v>
      </c>
      <c r="C370" s="17">
        <v>565118752.69000006</v>
      </c>
      <c r="D370" s="17">
        <v>506035381.33999997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